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72C3EDBF-D2CF-420D-8338-75C74F6D6FFA}" xr6:coauthVersionLast="41" xr6:coauthVersionMax="41" xr10:uidLastSave="{00000000-0000-0000-0000-000000000000}"/>
  <bookViews>
    <workbookView xWindow="-120" yWindow="-120" windowWidth="29040" windowHeight="15840" activeTab="9" xr2:uid="{F6E14463-3CC0-431E-9D24-0127F71E35FC}"/>
  </bookViews>
  <sheets>
    <sheet name="Legende" sheetId="1" r:id="rId1"/>
    <sheet name="W101" sheetId="2" r:id="rId2"/>
    <sheet name="W102" sheetId="3" r:id="rId3"/>
    <sheet name="W103" sheetId="7" r:id="rId4"/>
    <sheet name="W201" sheetId="5" r:id="rId5"/>
    <sheet name="W202" sheetId="6" r:id="rId6"/>
    <sheet name="W203" sheetId="4" r:id="rId7"/>
    <sheet name="W204" sheetId="8" r:id="rId8"/>
    <sheet name="W301" sheetId="9" r:id="rId9"/>
    <sheet name="Leere Vorlage" sheetId="10" r:id="rId10"/>
    <sheet name="Dropdown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0" l="1"/>
  <c r="C20" i="10" s="1"/>
  <c r="D3" i="11"/>
  <c r="N20" i="10" l="1"/>
  <c r="J20" i="10"/>
  <c r="F20" i="10"/>
  <c r="O20" i="10"/>
  <c r="K20" i="10"/>
  <c r="Q20" i="10"/>
  <c r="M20" i="10"/>
  <c r="I20" i="10"/>
  <c r="E20" i="10"/>
  <c r="G20" i="10"/>
  <c r="P20" i="10"/>
  <c r="L20" i="10"/>
  <c r="H20" i="10"/>
  <c r="D20" i="10"/>
  <c r="E35" i="10"/>
  <c r="E26" i="10"/>
  <c r="E34" i="10"/>
  <c r="E23" i="10"/>
  <c r="E31" i="10"/>
  <c r="E24" i="10"/>
  <c r="E28" i="10"/>
  <c r="E32" i="10"/>
  <c r="E36" i="10"/>
  <c r="E22" i="10"/>
  <c r="E30" i="10"/>
  <c r="E27" i="10"/>
  <c r="E21" i="10"/>
  <c r="E25" i="10"/>
  <c r="E29" i="10"/>
  <c r="E33" i="10"/>
  <c r="E37" i="10"/>
  <c r="D35" i="10"/>
  <c r="D31" i="10"/>
  <c r="D24" i="10"/>
  <c r="D28" i="10"/>
  <c r="D32" i="10"/>
  <c r="D36" i="10"/>
  <c r="D22" i="10"/>
  <c r="D26" i="10"/>
  <c r="D30" i="10"/>
  <c r="D34" i="10"/>
  <c r="D23" i="10"/>
  <c r="D27" i="10"/>
  <c r="D21" i="10"/>
  <c r="D25" i="10"/>
  <c r="D29" i="10"/>
  <c r="D33" i="10"/>
  <c r="D37" i="10"/>
  <c r="C36" i="10"/>
  <c r="C32" i="10"/>
  <c r="C28" i="10"/>
  <c r="C24" i="10"/>
  <c r="C35" i="10"/>
  <c r="C31" i="10"/>
  <c r="C27" i="10"/>
  <c r="C23" i="10"/>
  <c r="C30" i="10"/>
  <c r="C22" i="10"/>
  <c r="C34" i="10"/>
  <c r="C26" i="10"/>
  <c r="C37" i="10"/>
  <c r="C33" i="10"/>
  <c r="C29" i="10"/>
  <c r="C25" i="10"/>
  <c r="C21" i="10"/>
</calcChain>
</file>

<file path=xl/sharedStrings.xml><?xml version="1.0" encoding="utf-8"?>
<sst xmlns="http://schemas.openxmlformats.org/spreadsheetml/2006/main" count="77" uniqueCount="77">
  <si>
    <t>Maschine</t>
  </si>
  <si>
    <t>Name</t>
  </si>
  <si>
    <t>W101</t>
  </si>
  <si>
    <t>W102</t>
  </si>
  <si>
    <t>W103</t>
  </si>
  <si>
    <t>W201</t>
  </si>
  <si>
    <t>W202</t>
  </si>
  <si>
    <t>W203</t>
  </si>
  <si>
    <t>W204</t>
  </si>
  <si>
    <t>W301</t>
  </si>
  <si>
    <t>Naka 1</t>
  </si>
  <si>
    <t>Naka 2</t>
  </si>
  <si>
    <t>Naka 3</t>
  </si>
  <si>
    <t>Robodrill 1</t>
  </si>
  <si>
    <t>Robodrill 2</t>
  </si>
  <si>
    <t>Robodrill 3</t>
  </si>
  <si>
    <t>Robodrill 4</t>
  </si>
  <si>
    <t>Goodway</t>
  </si>
  <si>
    <t>Bezeichnung + Name</t>
  </si>
  <si>
    <t>Tägliche Wartungsarbeiten</t>
  </si>
  <si>
    <t>Wartungskontrolle</t>
  </si>
  <si>
    <t>Aufgaben</t>
  </si>
  <si>
    <t xml:space="preserve">Aktueles Datum: </t>
  </si>
  <si>
    <t>Datum</t>
  </si>
  <si>
    <t>1 KW</t>
  </si>
  <si>
    <t>2 KW</t>
  </si>
  <si>
    <t>3 KW</t>
  </si>
  <si>
    <t>4 KW</t>
  </si>
  <si>
    <t>5 KW</t>
  </si>
  <si>
    <t>6 KW</t>
  </si>
  <si>
    <t>7 KW</t>
  </si>
  <si>
    <t>8 KW</t>
  </si>
  <si>
    <t>9 KW</t>
  </si>
  <si>
    <t>10 KW</t>
  </si>
  <si>
    <t>11 KW</t>
  </si>
  <si>
    <t>12 KW</t>
  </si>
  <si>
    <t>13 KW</t>
  </si>
  <si>
    <t>14 KW</t>
  </si>
  <si>
    <t>15 KW</t>
  </si>
  <si>
    <t>16 KW</t>
  </si>
  <si>
    <t>17 KW</t>
  </si>
  <si>
    <t>18 KW</t>
  </si>
  <si>
    <t>19 KW</t>
  </si>
  <si>
    <t>20 KW</t>
  </si>
  <si>
    <t>21 KW</t>
  </si>
  <si>
    <t>22 KW</t>
  </si>
  <si>
    <t>23 KW</t>
  </si>
  <si>
    <t>24 KW</t>
  </si>
  <si>
    <t>25 KW</t>
  </si>
  <si>
    <t>26 KW</t>
  </si>
  <si>
    <t>27 KW</t>
  </si>
  <si>
    <t>28 KW</t>
  </si>
  <si>
    <t>29 KW</t>
  </si>
  <si>
    <t>30 KW</t>
  </si>
  <si>
    <t>31 KW</t>
  </si>
  <si>
    <t>32 KW</t>
  </si>
  <si>
    <t>33 KW</t>
  </si>
  <si>
    <t>34 KW</t>
  </si>
  <si>
    <t>35 KW</t>
  </si>
  <si>
    <t>36 KW</t>
  </si>
  <si>
    <t>37 KW</t>
  </si>
  <si>
    <t>38 KW</t>
  </si>
  <si>
    <t>39 KW</t>
  </si>
  <si>
    <t>40 KW</t>
  </si>
  <si>
    <t>41 KW</t>
  </si>
  <si>
    <t>42 KW</t>
  </si>
  <si>
    <t>43 KW</t>
  </si>
  <si>
    <t>44 KW</t>
  </si>
  <si>
    <t>45 KW</t>
  </si>
  <si>
    <t>46 KW</t>
  </si>
  <si>
    <t>47 KW</t>
  </si>
  <si>
    <t>48 KW</t>
  </si>
  <si>
    <t>49 KW</t>
  </si>
  <si>
    <t>50 KW</t>
  </si>
  <si>
    <t>51 KW</t>
  </si>
  <si>
    <t>52 KW</t>
  </si>
  <si>
    <t>53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</si>
</sst>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0" xfId="0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7" borderId="0" xfId="0" applyFill="1" applyAlignment="1">
      <alignment horizontal="center"/>
    </xf>
    <xf numFmtId="0" fontId="4" fillId="7" borderId="0" xfId="0" applyFont="1" applyFill="1" applyAlignment="1">
      <alignment horizontal="center"/>
    </xf>
    <xf numFmtId="14" fontId="0" fillId="7" borderId="0" xfId="0" applyNumberFormat="1" applyFill="1" applyAlignment="1">
      <alignment horizontal="center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13B7-F40F-4A7B-8138-C7B4B4456EF3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C8BD-F556-4CF9-B066-0E40A48B2829}">
  <dimension ref="A1:F4"/>
  <sheetViews>
    <sheetView workbookViewId="0">
      <selection sqref="A1:F4"/>
    </sheetView>
  </sheetViews>
  <sheetFormatPr baseColWidth="10" defaultRowHeight="15" x14ac:dyDescent="0.25"/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</sheetData>
  <mergeCells count="1">
    <mergeCell ref="A1:F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8F117-1501-49C2-BD19-C637F10C36B3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5E91F-442B-446E-BB29-902A29274F5E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B220-88CB-43D9-B5E7-604825897FF5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74CEA-A526-4915-A88D-00B75F367C14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E0A05-B6DA-4CA2-8473-715B76663F29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45BF-C19A-4702-B238-1E21906AB28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EAE5F-19DB-4B97-A1D8-65CF8A562E39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F49F0-B897-4FBF-9E3B-1A9DE47A1AC4}">
  <dimension ref="A1:BC37"/>
  <sheetViews>
    <sheetView tabSelected="1" topLeftCell="A4" workbookViewId="0">
      <selection activeCell="C20" sqref="C20"/>
    </sheetView>
  </sheetViews>
  <sheetFormatPr baseColWidth="10" defaultRowHeight="15" x14ac:dyDescent="0.25"/>
  <sheetData>
    <row r="1" spans="1:10" x14ac:dyDescent="0.25">
      <c r="A1" s="11" t="s">
        <v>18</v>
      </c>
      <c r="B1" s="3"/>
      <c r="C1" s="3"/>
      <c r="D1" s="3"/>
      <c r="E1" s="4"/>
    </row>
    <row r="2" spans="1:10" x14ac:dyDescent="0.25">
      <c r="A2" s="5"/>
      <c r="B2" s="6"/>
      <c r="C2" s="6"/>
      <c r="D2" s="6"/>
      <c r="E2" s="7"/>
      <c r="H2" s="38" t="s">
        <v>22</v>
      </c>
      <c r="I2" s="37"/>
      <c r="J2" s="37"/>
    </row>
    <row r="3" spans="1:10" x14ac:dyDescent="0.25">
      <c r="A3" s="5"/>
      <c r="B3" s="6"/>
      <c r="C3" s="6"/>
      <c r="D3" s="6"/>
      <c r="E3" s="7"/>
      <c r="H3" s="37"/>
      <c r="I3" s="37"/>
      <c r="J3" s="37"/>
    </row>
    <row r="4" spans="1:10" ht="15.75" thickBot="1" x14ac:dyDescent="0.3">
      <c r="A4" s="8"/>
      <c r="B4" s="9"/>
      <c r="C4" s="9"/>
      <c r="D4" s="9"/>
      <c r="E4" s="10"/>
      <c r="H4" s="39" t="str">
        <f ca="1">TRUNC((TODAY()-WEEKDAY(TODAY(),2)-DATE(YEAR(TODAY()+4-WEEKDAY(TODAY(),2)),1,-10))/7)&amp;" KW"</f>
        <v>14 KW</v>
      </c>
      <c r="I4" s="37"/>
      <c r="J4" s="37"/>
    </row>
    <row r="5" spans="1:10" ht="15.75" thickBot="1" x14ac:dyDescent="0.3">
      <c r="H5" s="37"/>
      <c r="I5" s="37"/>
      <c r="J5" s="37"/>
    </row>
    <row r="6" spans="1:10" ht="15" customHeight="1" x14ac:dyDescent="0.25">
      <c r="A6" s="13" t="s">
        <v>19</v>
      </c>
      <c r="B6" s="14"/>
      <c r="C6" s="14"/>
      <c r="D6" s="14"/>
      <c r="E6" s="14"/>
      <c r="F6" s="15"/>
    </row>
    <row r="7" spans="1:10" ht="15" customHeight="1" thickBot="1" x14ac:dyDescent="0.3">
      <c r="A7" s="16"/>
      <c r="B7" s="17"/>
      <c r="C7" s="17"/>
      <c r="D7" s="17"/>
      <c r="E7" s="17"/>
      <c r="F7" s="18"/>
    </row>
    <row r="8" spans="1:10" ht="15.75" thickBot="1" x14ac:dyDescent="0.3">
      <c r="A8" s="19"/>
      <c r="B8" s="20"/>
      <c r="C8" s="20"/>
      <c r="D8" s="20"/>
      <c r="E8" s="20"/>
      <c r="F8" s="21"/>
    </row>
    <row r="9" spans="1:10" ht="15.75" thickBot="1" x14ac:dyDescent="0.3">
      <c r="A9" s="19"/>
      <c r="B9" s="20"/>
      <c r="C9" s="20"/>
      <c r="D9" s="20"/>
      <c r="E9" s="20"/>
      <c r="F9" s="21"/>
    </row>
    <row r="10" spans="1:10" ht="15.75" thickBot="1" x14ac:dyDescent="0.3">
      <c r="A10" s="19"/>
      <c r="B10" s="20"/>
      <c r="C10" s="20"/>
      <c r="D10" s="20"/>
      <c r="E10" s="20"/>
      <c r="F10" s="21"/>
    </row>
    <row r="11" spans="1:10" ht="15.75" thickBot="1" x14ac:dyDescent="0.3">
      <c r="A11" s="19"/>
      <c r="B11" s="20"/>
      <c r="C11" s="20"/>
      <c r="D11" s="20"/>
      <c r="E11" s="20"/>
      <c r="F11" s="21"/>
    </row>
    <row r="12" spans="1:10" ht="15.75" thickBot="1" x14ac:dyDescent="0.3">
      <c r="A12" s="19"/>
      <c r="B12" s="20"/>
      <c r="C12" s="20"/>
      <c r="D12" s="20"/>
      <c r="E12" s="20"/>
      <c r="F12" s="21"/>
    </row>
    <row r="13" spans="1:10" ht="15.75" thickBot="1" x14ac:dyDescent="0.3">
      <c r="A13" s="19"/>
      <c r="B13" s="20"/>
      <c r="C13" s="20"/>
      <c r="D13" s="20"/>
      <c r="E13" s="20"/>
      <c r="F13" s="21"/>
    </row>
    <row r="14" spans="1:10" ht="15.75" thickBot="1" x14ac:dyDescent="0.3">
      <c r="A14" s="19"/>
      <c r="B14" s="20"/>
      <c r="C14" s="20"/>
      <c r="D14" s="20"/>
      <c r="E14" s="20"/>
      <c r="F14" s="21"/>
    </row>
    <row r="15" spans="1:10" x14ac:dyDescent="0.25">
      <c r="A15" s="12"/>
      <c r="B15" s="12"/>
      <c r="C15" s="12"/>
      <c r="D15" s="12"/>
      <c r="E15" s="12"/>
      <c r="F15" s="12"/>
    </row>
    <row r="16" spans="1:10" ht="15.75" thickBot="1" x14ac:dyDescent="0.3"/>
    <row r="17" spans="1:55" x14ac:dyDescent="0.25">
      <c r="A17" s="23" t="s">
        <v>20</v>
      </c>
      <c r="B17" s="24"/>
      <c r="C17" s="24"/>
      <c r="D17" s="24"/>
      <c r="E17" s="24"/>
      <c r="F17" s="25"/>
    </row>
    <row r="18" spans="1:55" ht="15.75" thickBot="1" x14ac:dyDescent="0.3">
      <c r="A18" s="26"/>
      <c r="B18" s="27"/>
      <c r="C18" s="29"/>
      <c r="D18" s="29"/>
      <c r="E18" s="29"/>
      <c r="F18" s="30"/>
    </row>
    <row r="19" spans="1:55" ht="15.75" thickBot="1" x14ac:dyDescent="0.3">
      <c r="A19" s="28" t="s">
        <v>21</v>
      </c>
      <c r="B19" s="31"/>
      <c r="C19" s="32" t="s">
        <v>24</v>
      </c>
      <c r="D19" s="32" t="s">
        <v>25</v>
      </c>
      <c r="E19" s="32" t="s">
        <v>26</v>
      </c>
      <c r="F19" s="32" t="s">
        <v>27</v>
      </c>
      <c r="G19" s="32" t="s">
        <v>28</v>
      </c>
      <c r="H19" s="32" t="s">
        <v>29</v>
      </c>
      <c r="I19" s="32" t="s">
        <v>30</v>
      </c>
      <c r="J19" s="32" t="s">
        <v>31</v>
      </c>
      <c r="K19" s="32" t="s">
        <v>32</v>
      </c>
      <c r="L19" s="32" t="s">
        <v>33</v>
      </c>
      <c r="M19" s="32" t="s">
        <v>34</v>
      </c>
      <c r="N19" s="32" t="s">
        <v>35</v>
      </c>
      <c r="O19" s="32" t="s">
        <v>36</v>
      </c>
      <c r="P19" s="32" t="s">
        <v>37</v>
      </c>
      <c r="Q19" s="32" t="s">
        <v>38</v>
      </c>
      <c r="R19" s="32" t="s">
        <v>39</v>
      </c>
      <c r="S19" s="32" t="s">
        <v>40</v>
      </c>
      <c r="T19" s="32" t="s">
        <v>41</v>
      </c>
      <c r="U19" s="32" t="s">
        <v>42</v>
      </c>
      <c r="V19" s="32" t="s">
        <v>43</v>
      </c>
      <c r="W19" s="32" t="s">
        <v>44</v>
      </c>
      <c r="X19" s="32" t="s">
        <v>45</v>
      </c>
      <c r="Y19" s="32" t="s">
        <v>46</v>
      </c>
      <c r="Z19" s="32" t="s">
        <v>47</v>
      </c>
      <c r="AA19" s="32" t="s">
        <v>48</v>
      </c>
      <c r="AB19" s="32" t="s">
        <v>49</v>
      </c>
      <c r="AC19" s="32" t="s">
        <v>50</v>
      </c>
      <c r="AD19" s="32" t="s">
        <v>51</v>
      </c>
      <c r="AE19" s="32" t="s">
        <v>52</v>
      </c>
      <c r="AF19" s="32" t="s">
        <v>53</v>
      </c>
      <c r="AG19" s="32" t="s">
        <v>54</v>
      </c>
      <c r="AH19" s="32" t="s">
        <v>55</v>
      </c>
      <c r="AI19" s="32" t="s">
        <v>56</v>
      </c>
      <c r="AJ19" s="32" t="s">
        <v>57</v>
      </c>
      <c r="AK19" s="32" t="s">
        <v>58</v>
      </c>
      <c r="AL19" s="32" t="s">
        <v>59</v>
      </c>
      <c r="AM19" s="32" t="s">
        <v>60</v>
      </c>
      <c r="AN19" s="32" t="s">
        <v>61</v>
      </c>
      <c r="AO19" s="32" t="s">
        <v>62</v>
      </c>
      <c r="AP19" s="32" t="s">
        <v>63</v>
      </c>
      <c r="AQ19" s="32" t="s">
        <v>64</v>
      </c>
      <c r="AR19" s="32" t="s">
        <v>65</v>
      </c>
      <c r="AS19" s="32" t="s">
        <v>66</v>
      </c>
      <c r="AT19" s="32" t="s">
        <v>67</v>
      </c>
      <c r="AU19" s="32" t="s">
        <v>68</v>
      </c>
      <c r="AV19" s="32" t="s">
        <v>69</v>
      </c>
      <c r="AW19" s="32" t="s">
        <v>70</v>
      </c>
      <c r="AX19" s="32" t="s">
        <v>71</v>
      </c>
      <c r="AY19" s="32" t="s">
        <v>72</v>
      </c>
      <c r="AZ19" s="32" t="s">
        <v>73</v>
      </c>
      <c r="BA19" s="32" t="s">
        <v>74</v>
      </c>
      <c r="BB19" s="32" t="s">
        <v>75</v>
      </c>
      <c r="BC19" s="32" t="s">
        <v>76</v>
      </c>
    </row>
    <row r="20" spans="1:55" ht="15.75" thickBot="1" x14ac:dyDescent="0.3">
      <c r="A20" s="34"/>
      <c r="B20" s="35"/>
      <c r="C20" s="33" t="str">
        <f ca="1">IF($H$4&gt;C$19,"OUT","")</f>
        <v>OUT</v>
      </c>
      <c r="D20" s="33" t="str">
        <f t="shared" ref="D20:Q20" ca="1" si="0">IF($H$4&gt;D$19,"OUT","")</f>
        <v/>
      </c>
      <c r="E20" s="33" t="str">
        <f t="shared" ca="1" si="0"/>
        <v/>
      </c>
      <c r="F20" s="33" t="str">
        <f t="shared" ca="1" si="0"/>
        <v/>
      </c>
      <c r="G20" s="33" t="str">
        <f t="shared" ca="1" si="0"/>
        <v/>
      </c>
      <c r="H20" s="33" t="str">
        <f t="shared" ca="1" si="0"/>
        <v/>
      </c>
      <c r="I20" s="33" t="str">
        <f t="shared" ca="1" si="0"/>
        <v/>
      </c>
      <c r="J20" s="33" t="str">
        <f t="shared" ca="1" si="0"/>
        <v/>
      </c>
      <c r="K20" s="33" t="str">
        <f t="shared" ca="1" si="0"/>
        <v/>
      </c>
      <c r="L20" s="33" t="str">
        <f t="shared" ca="1" si="0"/>
        <v>OUT</v>
      </c>
      <c r="M20" s="33" t="str">
        <f t="shared" ca="1" si="0"/>
        <v>OUT</v>
      </c>
      <c r="N20" s="33" t="str">
        <f t="shared" ca="1" si="0"/>
        <v>OUT</v>
      </c>
      <c r="O20" s="33" t="str">
        <f t="shared" ca="1" si="0"/>
        <v>OUT</v>
      </c>
      <c r="P20" s="33" t="str">
        <f t="shared" ca="1" si="0"/>
        <v/>
      </c>
      <c r="Q20" s="33" t="str">
        <f t="shared" ca="1" si="0"/>
        <v/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</row>
    <row r="21" spans="1:55" ht="15.75" thickBot="1" x14ac:dyDescent="0.3">
      <c r="A21" s="22"/>
      <c r="B21" s="36"/>
      <c r="C21" s="33" t="str">
        <f t="shared" ref="C21:E37" ca="1" si="1">IF($H$4&gt;C$19,"OUT","")</f>
        <v>OUT</v>
      </c>
      <c r="D21" s="33" t="str">
        <f t="shared" ca="1" si="1"/>
        <v/>
      </c>
      <c r="E21" s="33" t="str">
        <f t="shared" ca="1" si="1"/>
        <v/>
      </c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</row>
    <row r="22" spans="1:55" ht="15.75" thickBot="1" x14ac:dyDescent="0.3">
      <c r="A22" s="22"/>
      <c r="B22" s="36"/>
      <c r="C22" s="33" t="str">
        <f t="shared" ca="1" si="1"/>
        <v>OUT</v>
      </c>
      <c r="D22" s="33" t="str">
        <f t="shared" ca="1" si="1"/>
        <v/>
      </c>
      <c r="E22" s="33" t="str">
        <f t="shared" ca="1" si="1"/>
        <v/>
      </c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</row>
    <row r="23" spans="1:55" ht="15.75" thickBot="1" x14ac:dyDescent="0.3">
      <c r="A23" s="22"/>
      <c r="B23" s="36"/>
      <c r="C23" s="33" t="str">
        <f t="shared" ca="1" si="1"/>
        <v>OUT</v>
      </c>
      <c r="D23" s="33" t="str">
        <f t="shared" ca="1" si="1"/>
        <v/>
      </c>
      <c r="E23" s="33" t="str">
        <f t="shared" ca="1" si="1"/>
        <v/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</row>
    <row r="24" spans="1:55" ht="15.75" thickBot="1" x14ac:dyDescent="0.3">
      <c r="A24" s="22"/>
      <c r="B24" s="36"/>
      <c r="C24" s="33" t="str">
        <f t="shared" ca="1" si="1"/>
        <v>OUT</v>
      </c>
      <c r="D24" s="33" t="str">
        <f t="shared" ca="1" si="1"/>
        <v/>
      </c>
      <c r="E24" s="33" t="str">
        <f t="shared" ca="1" si="1"/>
        <v/>
      </c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</row>
    <row r="25" spans="1:55" ht="15.75" thickBot="1" x14ac:dyDescent="0.3">
      <c r="A25" s="22"/>
      <c r="B25" s="36"/>
      <c r="C25" s="33" t="str">
        <f t="shared" ca="1" si="1"/>
        <v>OUT</v>
      </c>
      <c r="D25" s="33" t="str">
        <f t="shared" ca="1" si="1"/>
        <v/>
      </c>
      <c r="E25" s="33" t="str">
        <f t="shared" ca="1" si="1"/>
        <v/>
      </c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</row>
    <row r="26" spans="1:55" ht="15.75" thickBot="1" x14ac:dyDescent="0.3">
      <c r="A26" s="22"/>
      <c r="B26" s="36"/>
      <c r="C26" s="33" t="str">
        <f t="shared" ca="1" si="1"/>
        <v>OUT</v>
      </c>
      <c r="D26" s="33" t="str">
        <f t="shared" ca="1" si="1"/>
        <v/>
      </c>
      <c r="E26" s="33" t="str">
        <f t="shared" ca="1" si="1"/>
        <v/>
      </c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</row>
    <row r="27" spans="1:55" ht="15.75" thickBot="1" x14ac:dyDescent="0.3">
      <c r="A27" s="22"/>
      <c r="B27" s="36"/>
      <c r="C27" s="33" t="str">
        <f t="shared" ca="1" si="1"/>
        <v>OUT</v>
      </c>
      <c r="D27" s="33" t="str">
        <f t="shared" ca="1" si="1"/>
        <v/>
      </c>
      <c r="E27" s="33" t="str">
        <f t="shared" ca="1" si="1"/>
        <v/>
      </c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</row>
    <row r="28" spans="1:55" ht="15.75" thickBot="1" x14ac:dyDescent="0.3">
      <c r="A28" s="22"/>
      <c r="B28" s="36"/>
      <c r="C28" s="33" t="str">
        <f t="shared" ca="1" si="1"/>
        <v>OUT</v>
      </c>
      <c r="D28" s="33" t="str">
        <f t="shared" ca="1" si="1"/>
        <v/>
      </c>
      <c r="E28" s="33" t="str">
        <f t="shared" ca="1" si="1"/>
        <v/>
      </c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</row>
    <row r="29" spans="1:55" ht="15.75" thickBot="1" x14ac:dyDescent="0.3">
      <c r="A29" s="22"/>
      <c r="B29" s="36"/>
      <c r="C29" s="33" t="str">
        <f t="shared" ca="1" si="1"/>
        <v>OUT</v>
      </c>
      <c r="D29" s="33" t="str">
        <f t="shared" ca="1" si="1"/>
        <v/>
      </c>
      <c r="E29" s="33" t="str">
        <f t="shared" ca="1" si="1"/>
        <v/>
      </c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</row>
    <row r="30" spans="1:55" ht="15.75" thickBot="1" x14ac:dyDescent="0.3">
      <c r="A30" s="22"/>
      <c r="B30" s="36"/>
      <c r="C30" s="33" t="str">
        <f t="shared" ca="1" si="1"/>
        <v>OUT</v>
      </c>
      <c r="D30" s="33" t="str">
        <f t="shared" ca="1" si="1"/>
        <v/>
      </c>
      <c r="E30" s="33" t="str">
        <f t="shared" ca="1" si="1"/>
        <v/>
      </c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</row>
    <row r="31" spans="1:55" ht="15.75" thickBot="1" x14ac:dyDescent="0.3">
      <c r="A31" s="22"/>
      <c r="B31" s="36"/>
      <c r="C31" s="33" t="str">
        <f t="shared" ca="1" si="1"/>
        <v>OUT</v>
      </c>
      <c r="D31" s="33" t="str">
        <f t="shared" ca="1" si="1"/>
        <v/>
      </c>
      <c r="E31" s="33" t="str">
        <f t="shared" ca="1" si="1"/>
        <v/>
      </c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</row>
    <row r="32" spans="1:55" ht="15.75" thickBot="1" x14ac:dyDescent="0.3">
      <c r="A32" s="22"/>
      <c r="B32" s="36"/>
      <c r="C32" s="33" t="str">
        <f t="shared" ca="1" si="1"/>
        <v>OUT</v>
      </c>
      <c r="D32" s="33" t="str">
        <f t="shared" ca="1" si="1"/>
        <v/>
      </c>
      <c r="E32" s="33" t="str">
        <f t="shared" ca="1" si="1"/>
        <v/>
      </c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</row>
    <row r="33" spans="1:55" ht="15.75" thickBot="1" x14ac:dyDescent="0.3">
      <c r="A33" s="22"/>
      <c r="B33" s="36"/>
      <c r="C33" s="33" t="str">
        <f t="shared" ca="1" si="1"/>
        <v>OUT</v>
      </c>
      <c r="D33" s="33" t="str">
        <f t="shared" ca="1" si="1"/>
        <v/>
      </c>
      <c r="E33" s="33" t="str">
        <f t="shared" ca="1" si="1"/>
        <v/>
      </c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</row>
    <row r="34" spans="1:55" ht="15.75" thickBot="1" x14ac:dyDescent="0.3">
      <c r="A34" s="22"/>
      <c r="B34" s="36"/>
      <c r="C34" s="33" t="str">
        <f t="shared" ca="1" si="1"/>
        <v>OUT</v>
      </c>
      <c r="D34" s="33" t="str">
        <f t="shared" ca="1" si="1"/>
        <v/>
      </c>
      <c r="E34" s="33" t="str">
        <f t="shared" ca="1" si="1"/>
        <v/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</row>
    <row r="35" spans="1:55" ht="15.75" thickBot="1" x14ac:dyDescent="0.3">
      <c r="A35" s="22"/>
      <c r="B35" s="36"/>
      <c r="C35" s="33" t="str">
        <f t="shared" ca="1" si="1"/>
        <v>OUT</v>
      </c>
      <c r="D35" s="33" t="str">
        <f t="shared" ca="1" si="1"/>
        <v/>
      </c>
      <c r="E35" s="33" t="str">
        <f t="shared" ca="1" si="1"/>
        <v/>
      </c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</row>
    <row r="36" spans="1:55" ht="15.75" thickBot="1" x14ac:dyDescent="0.3">
      <c r="A36" s="22"/>
      <c r="B36" s="36"/>
      <c r="C36" s="33" t="str">
        <f t="shared" ca="1" si="1"/>
        <v>OUT</v>
      </c>
      <c r="D36" s="33" t="str">
        <f t="shared" ca="1" si="1"/>
        <v/>
      </c>
      <c r="E36" s="33" t="str">
        <f t="shared" ca="1" si="1"/>
        <v/>
      </c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</row>
    <row r="37" spans="1:55" ht="15.75" thickBot="1" x14ac:dyDescent="0.3">
      <c r="A37" s="22"/>
      <c r="B37" s="36"/>
      <c r="C37" s="33" t="str">
        <f t="shared" ca="1" si="1"/>
        <v>OUT</v>
      </c>
      <c r="D37" s="33" t="str">
        <f t="shared" ca="1" si="1"/>
        <v/>
      </c>
      <c r="E37" s="33" t="str">
        <f t="shared" ca="1" si="1"/>
        <v/>
      </c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</row>
  </sheetData>
  <mergeCells count="24">
    <mergeCell ref="A35:B35"/>
    <mergeCell ref="A36:B36"/>
    <mergeCell ref="A37:B37"/>
    <mergeCell ref="H2:J3"/>
    <mergeCell ref="H4:J5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F18"/>
    <mergeCell ref="A19:B19"/>
    <mergeCell ref="A20:B20"/>
    <mergeCell ref="A21:B21"/>
    <mergeCell ref="A22:B22"/>
    <mergeCell ref="A1:E4"/>
    <mergeCell ref="A6:F7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048C-E98B-4145-9CF0-70067E2EBC18}">
  <dimension ref="A1:D9"/>
  <sheetViews>
    <sheetView workbookViewId="0">
      <selection activeCell="D3" sqref="D3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</row>
    <row r="2" spans="1:4" x14ac:dyDescent="0.25">
      <c r="A2" t="s">
        <v>2</v>
      </c>
      <c r="B2" t="s">
        <v>10</v>
      </c>
      <c r="D2" s="2" t="s">
        <v>23</v>
      </c>
    </row>
    <row r="3" spans="1:4" x14ac:dyDescent="0.25">
      <c r="A3" t="s">
        <v>3</v>
      </c>
      <c r="B3" t="s">
        <v>11</v>
      </c>
      <c r="D3" s="40">
        <f ca="1">TODAY()</f>
        <v>43560</v>
      </c>
    </row>
    <row r="4" spans="1:4" x14ac:dyDescent="0.25">
      <c r="A4" t="s">
        <v>4</v>
      </c>
      <c r="B4" t="s">
        <v>12</v>
      </c>
    </row>
    <row r="5" spans="1:4" x14ac:dyDescent="0.25">
      <c r="A5" t="s">
        <v>5</v>
      </c>
      <c r="B5" t="s">
        <v>13</v>
      </c>
    </row>
    <row r="6" spans="1:4" x14ac:dyDescent="0.25">
      <c r="A6" t="s">
        <v>6</v>
      </c>
      <c r="B6" t="s">
        <v>14</v>
      </c>
    </row>
    <row r="7" spans="1:4" x14ac:dyDescent="0.25">
      <c r="A7" t="s">
        <v>7</v>
      </c>
      <c r="B7" t="s">
        <v>15</v>
      </c>
    </row>
    <row r="8" spans="1:4" x14ac:dyDescent="0.25">
      <c r="A8" t="s">
        <v>8</v>
      </c>
      <c r="B8" t="s">
        <v>16</v>
      </c>
    </row>
    <row r="9" spans="1:4" x14ac:dyDescent="0.25">
      <c r="A9" t="s">
        <v>9</v>
      </c>
      <c r="B9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Legende</vt:lpstr>
      <vt:lpstr>W101</vt:lpstr>
      <vt:lpstr>W102</vt:lpstr>
      <vt:lpstr>W103</vt:lpstr>
      <vt:lpstr>W201</vt:lpstr>
      <vt:lpstr>W202</vt:lpstr>
      <vt:lpstr>W203</vt:lpstr>
      <vt:lpstr>W204</vt:lpstr>
      <vt:lpstr>W301</vt:lpstr>
      <vt:lpstr>Leere Vorlage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grossenbacher</dc:creator>
  <cp:lastModifiedBy>roger grossenbacher</cp:lastModifiedBy>
  <dcterms:created xsi:type="dcterms:W3CDTF">2019-04-05T10:40:35Z</dcterms:created>
  <dcterms:modified xsi:type="dcterms:W3CDTF">2019-04-05T11:35:27Z</dcterms:modified>
</cp:coreProperties>
</file>