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ea1be8\Documents\"/>
    </mc:Choice>
  </mc:AlternateContent>
  <bookViews>
    <workbookView xWindow="0" yWindow="0" windowWidth="28800" windowHeight="1234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<sst xmlns="http://schemas.openxmlformats.org/spreadsheetml/2006/main" count="107" uniqueCount="107">
  <si>
    <t>Daniel</t>
  </si>
  <si>
    <t>Matthias</t>
  </si>
  <si>
    <t>Nicolas</t>
  </si>
  <si>
    <t xml:space="preserve">Kai </t>
  </si>
  <si>
    <t>Przemyslaw</t>
  </si>
  <si>
    <t>Julien</t>
  </si>
  <si>
    <t>Leila</t>
  </si>
  <si>
    <t>Christian</t>
  </si>
  <si>
    <t>Heiko</t>
  </si>
  <si>
    <t>Marko</t>
  </si>
  <si>
    <t>Lars</t>
  </si>
  <si>
    <t>Necdet</t>
  </si>
  <si>
    <t>Thomas</t>
  </si>
  <si>
    <t>Ramazan</t>
  </si>
  <si>
    <t>Abdurrahman</t>
  </si>
  <si>
    <t>Andreas</t>
  </si>
  <si>
    <t>Marius</t>
  </si>
  <si>
    <t>Patrik</t>
  </si>
  <si>
    <t>Roman</t>
  </si>
  <si>
    <t>Andre</t>
  </si>
  <si>
    <t>Juliane</t>
  </si>
  <si>
    <t>Florian</t>
  </si>
  <si>
    <t>Tomasz</t>
  </si>
  <si>
    <t>Piotr</t>
  </si>
  <si>
    <t>Christopher</t>
  </si>
  <si>
    <t>Gabriel</t>
  </si>
  <si>
    <t>Stefan</t>
  </si>
  <si>
    <t>Enrico</t>
  </si>
  <si>
    <t>Khalid</t>
  </si>
  <si>
    <t>Benjamin</t>
  </si>
  <si>
    <t>Buelent</t>
  </si>
  <si>
    <t>Tobias</t>
  </si>
  <si>
    <t>Stephan</t>
  </si>
  <si>
    <t>Torsten</t>
  </si>
  <si>
    <t>Sebastian</t>
  </si>
  <si>
    <t>Karsten</t>
  </si>
  <si>
    <t>Rene</t>
  </si>
  <si>
    <t>Gabriele</t>
  </si>
  <si>
    <t>Alex</t>
  </si>
  <si>
    <t>Norbert</t>
  </si>
  <si>
    <t>Hazzal</t>
  </si>
  <si>
    <t>Fritz</t>
  </si>
  <si>
    <t>Marcus</t>
  </si>
  <si>
    <t>Johannes</t>
  </si>
  <si>
    <t>Lee</t>
  </si>
  <si>
    <t>Tzycek</t>
  </si>
  <si>
    <t>Abdulhamid</t>
  </si>
  <si>
    <t>Suleymankow</t>
  </si>
  <si>
    <t>Darius</t>
  </si>
  <si>
    <t>Danny</t>
  </si>
  <si>
    <t>San</t>
  </si>
  <si>
    <t>Manfred</t>
  </si>
  <si>
    <t>Sebastian T.</t>
  </si>
  <si>
    <t>Sebastian M.</t>
  </si>
  <si>
    <t>Matthias K.</t>
  </si>
  <si>
    <t>Matthias D.</t>
  </si>
  <si>
    <t>Christian F.</t>
  </si>
  <si>
    <t>Steffen F.</t>
  </si>
  <si>
    <t>Sven K.</t>
  </si>
  <si>
    <t>Daniel H.</t>
  </si>
  <si>
    <t>Steffen T.</t>
  </si>
  <si>
    <t>Steffen G.</t>
  </si>
  <si>
    <t>Sven G.</t>
  </si>
  <si>
    <t>Sven L.</t>
  </si>
  <si>
    <t>Namen</t>
  </si>
  <si>
    <t>Maschinen</t>
  </si>
  <si>
    <t>Maschine1</t>
  </si>
  <si>
    <t>Maschine2</t>
  </si>
  <si>
    <t>Maschine3</t>
  </si>
  <si>
    <t>Maschine4</t>
  </si>
  <si>
    <t>Maschine5</t>
  </si>
  <si>
    <t>Maschine6</t>
  </si>
  <si>
    <t>Maschine7</t>
  </si>
  <si>
    <t>Maschine8</t>
  </si>
  <si>
    <t>Maschine9</t>
  </si>
  <si>
    <t>Maschine10</t>
  </si>
  <si>
    <t>Maschine11</t>
  </si>
  <si>
    <t>Maschine12</t>
  </si>
  <si>
    <t>Maschine13</t>
  </si>
  <si>
    <t>Maschine14</t>
  </si>
  <si>
    <t>Maschine15</t>
  </si>
  <si>
    <t>Maschine16</t>
  </si>
  <si>
    <t>Maschine17</t>
  </si>
  <si>
    <t>Maschine18</t>
  </si>
  <si>
    <t>Maschine19</t>
  </si>
  <si>
    <t>Maschine20</t>
  </si>
  <si>
    <t>Maschine21</t>
  </si>
  <si>
    <t>Maschine22</t>
  </si>
  <si>
    <t>Maschine23</t>
  </si>
  <si>
    <t>Maschine24</t>
  </si>
  <si>
    <t>Maschine25</t>
  </si>
  <si>
    <t>Maschine26</t>
  </si>
  <si>
    <t>Maschine27</t>
  </si>
  <si>
    <t>Maschine28</t>
  </si>
  <si>
    <t>Maschine29</t>
  </si>
  <si>
    <t>Maschine30</t>
  </si>
  <si>
    <t>Maschine31</t>
  </si>
  <si>
    <t>Maschine32</t>
  </si>
  <si>
    <t>Maschine33</t>
  </si>
  <si>
    <t>Maschine34</t>
  </si>
  <si>
    <t>Maschine35</t>
  </si>
  <si>
    <t>Maschine36</t>
  </si>
  <si>
    <t>Maschine37</t>
  </si>
  <si>
    <t>Maschine38</t>
  </si>
  <si>
    <t>Maschine39</t>
  </si>
  <si>
    <t>Maschine40</t>
  </si>
  <si>
    <t>Zuweisungszelle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</si>
</sst>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Bahnschrift"/>
      <family val="2"/>
    </font>
    <font>
      <sz val="10"/>
      <name val="Bahnschrift"/>
      <family val="2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1" xfId="0" applyFont="1" applyBorder="1" applyAlignment="1">
      <alignment horizontal="left"/>
    </xf>
    <xf numFmtId="0" fontId="4" fillId="0" borderId="1" xfId="0" applyFont="1" applyFill="1" applyBorder="1" applyAlignment="1" applyProtection="1">
      <alignment horizontal="left" vertical="center"/>
    </xf>
    <xf numFmtId="0" fontId="5" fillId="0" borderId="2" xfId="0" applyFont="1" applyFill="1" applyBorder="1" applyAlignment="1" applyProtection="1">
      <alignment horizontal="left" vertical="center"/>
    </xf>
    <xf numFmtId="0" fontId="5" fillId="0" borderId="3" xfId="0" applyFont="1" applyFill="1" applyBorder="1" applyAlignment="1" applyProtection="1">
      <alignment horizontal="left" vertical="center"/>
    </xf>
    <xf numFmtId="0" fontId="5" fillId="0" borderId="1" xfId="0" applyFont="1" applyFill="1" applyBorder="1" applyAlignment="1" applyProtection="1">
      <alignment horizontal="left" vertical="center"/>
    </xf>
    <xf numFmtId="0" fontId="6" fillId="0" borderId="1" xfId="0" applyFont="1" applyFill="1" applyBorder="1" applyAlignment="1" applyProtection="1">
      <alignment horizontal="left" vertical="center"/>
    </xf>
    <xf numFmtId="0" fontId="6" fillId="0" borderId="2" xfId="0" applyFont="1" applyFill="1" applyBorder="1" applyAlignment="1" applyProtection="1">
      <alignment horizontal="left" vertical="center"/>
    </xf>
    <xf numFmtId="0" fontId="6" fillId="0" borderId="3" xfId="0" applyFont="1" applyFill="1" applyBorder="1" applyAlignment="1" applyProtection="1">
      <alignment horizontal="left" vertical="center"/>
    </xf>
    <xf numFmtId="0" fontId="4" fillId="0" borderId="4" xfId="0" applyFont="1" applyFill="1" applyBorder="1" applyAlignment="1" applyProtection="1">
      <alignment horizontal="left" vertical="center"/>
    </xf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4" fillId="0" borderId="0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0" fontId="2" fillId="0" borderId="0" xfId="0" applyFont="1" applyFill="1"/>
    <xf numFmtId="0" fontId="0" fillId="3" borderId="0" xfId="0" applyFill="1"/>
    <xf numFmtId="0" fontId="3" fillId="0" borderId="3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0" fillId="0" borderId="7" xfId="0" applyBorder="1"/>
  </cellXfs>
  <cellStyles count="1">
    <cellStyle name="Standard" xfId="0" builtinId="0"/>
  </cellStyles>
  <dxfs count="9">
    <dxf>
      <font>
        <color rgb="FF9C0006"/>
      </font>
      <fill>
        <patternFill>
          <bgColor rgb="FFFFC7CE"/>
        </patternFill>
      </fill>
    </dxf>
    <dxf>
      <fill>
        <patternFill>
          <bgColor indexed="22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22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2</xdr:row>
      <xdr:rowOff>114300</xdr:rowOff>
    </xdr:from>
    <xdr:to>
      <xdr:col>1</xdr:col>
      <xdr:colOff>647700</xdr:colOff>
      <xdr:row>4</xdr:row>
      <xdr:rowOff>133350</xdr:rowOff>
    </xdr:to>
    <xdr:cxnSp macro="">
      <xdr:nvCxnSpPr>
        <xdr:cNvPr id="3" name="Gewinkelter Verbinder 2"/>
        <xdr:cNvCxnSpPr/>
      </xdr:nvCxnSpPr>
      <xdr:spPr>
        <a:xfrm>
          <a:off x="485775" y="504825"/>
          <a:ext cx="923925" cy="476250"/>
        </a:xfrm>
        <a:prstGeom prst="bentConnector3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390525</xdr:colOff>
      <xdr:row>7</xdr:row>
      <xdr:rowOff>123825</xdr:rowOff>
    </xdr:from>
    <xdr:to>
      <xdr:col>2</xdr:col>
      <xdr:colOff>238125</xdr:colOff>
      <xdr:row>17</xdr:row>
      <xdr:rowOff>47625</xdr:rowOff>
    </xdr:to>
    <xdr:cxnSp macro="">
      <xdr:nvCxnSpPr>
        <xdr:cNvPr id="9" name="Gewinkelter Verbinder 8"/>
        <xdr:cNvCxnSpPr/>
      </xdr:nvCxnSpPr>
      <xdr:spPr>
        <a:xfrm rot="16200000" flipH="1">
          <a:off x="-28575" y="2076450"/>
          <a:ext cx="2209800" cy="1371600"/>
        </a:xfrm>
        <a:prstGeom prst="bentConnector3">
          <a:avLst>
            <a:gd name="adj1" fmla="val 7759"/>
          </a:avLst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tabSelected="1" workbookViewId="0">
      <selection activeCell="H16" sqref="H16"/>
    </sheetView>
  </sheetViews>
  <sheetFormatPr baseColWidth="10" defaultRowHeight="12.75" x14ac:dyDescent="0.2"/>
  <cols>
    <col min="3" max="3" width="14.5703125" bestFit="1" customWidth="1"/>
    <col min="4" max="4" width="11.42578125" style="13"/>
  </cols>
  <sheetData>
    <row r="1" spans="1:4" x14ac:dyDescent="0.2">
      <c r="A1" s="10" t="s">
        <v>64</v>
      </c>
      <c r="B1" s="18"/>
      <c r="C1" s="19" t="s">
        <v>106</v>
      </c>
      <c r="D1" s="11" t="s">
        <v>65</v>
      </c>
    </row>
    <row r="2" spans="1:4" ht="18" customHeight="1" x14ac:dyDescent="0.2">
      <c r="A2" s="1" t="s">
        <v>42</v>
      </c>
      <c r="B2" s="14"/>
      <c r="D2" s="12" t="s">
        <v>66</v>
      </c>
    </row>
    <row r="3" spans="1:4" ht="18" customHeight="1" x14ac:dyDescent="0.2">
      <c r="B3" s="14"/>
      <c r="D3" s="12" t="s">
        <v>67</v>
      </c>
    </row>
    <row r="4" spans="1:4" ht="18" customHeight="1" x14ac:dyDescent="0.2">
      <c r="A4" s="1" t="s">
        <v>1</v>
      </c>
      <c r="B4" s="14"/>
      <c r="D4" s="12" t="s">
        <v>68</v>
      </c>
    </row>
    <row r="5" spans="1:4" ht="18" customHeight="1" x14ac:dyDescent="0.2">
      <c r="A5" s="1" t="s">
        <v>43</v>
      </c>
      <c r="B5" s="14"/>
      <c r="C5" s="1" t="s">
        <v>59</v>
      </c>
      <c r="D5" s="12" t="s">
        <v>69</v>
      </c>
    </row>
    <row r="6" spans="1:4" ht="18" customHeight="1" x14ac:dyDescent="0.2">
      <c r="A6" s="1" t="s">
        <v>2</v>
      </c>
      <c r="B6" s="14"/>
      <c r="D6" s="12" t="s">
        <v>70</v>
      </c>
    </row>
    <row r="7" spans="1:4" ht="18" customHeight="1" x14ac:dyDescent="0.2">
      <c r="A7" s="21" t="s">
        <v>3</v>
      </c>
      <c r="B7" s="14"/>
      <c r="D7" s="12" t="s">
        <v>71</v>
      </c>
    </row>
    <row r="8" spans="1:4" ht="18" customHeight="1" x14ac:dyDescent="0.2">
      <c r="A8" s="22"/>
      <c r="B8" s="14"/>
      <c r="D8" s="12" t="s">
        <v>72</v>
      </c>
    </row>
    <row r="9" spans="1:4" ht="18" customHeight="1" x14ac:dyDescent="0.2">
      <c r="A9" s="20" t="s">
        <v>58</v>
      </c>
      <c r="B9" s="14"/>
      <c r="D9" s="12" t="s">
        <v>73</v>
      </c>
    </row>
    <row r="10" spans="1:4" ht="18" customHeight="1" x14ac:dyDescent="0.2">
      <c r="A10" s="2" t="s">
        <v>4</v>
      </c>
      <c r="B10" s="15"/>
      <c r="D10" s="12" t="s">
        <v>74</v>
      </c>
    </row>
    <row r="11" spans="1:4" ht="18" customHeight="1" x14ac:dyDescent="0.2">
      <c r="A11" s="3"/>
      <c r="B11" s="16"/>
      <c r="D11" s="12" t="s">
        <v>75</v>
      </c>
    </row>
    <row r="12" spans="1:4" ht="18" customHeight="1" x14ac:dyDescent="0.2">
      <c r="A12" s="4"/>
      <c r="B12" s="16"/>
      <c r="D12" s="12" t="s">
        <v>76</v>
      </c>
    </row>
    <row r="13" spans="1:4" ht="18" customHeight="1" x14ac:dyDescent="0.2">
      <c r="A13" s="5"/>
      <c r="B13" s="16"/>
      <c r="D13" s="12" t="s">
        <v>77</v>
      </c>
    </row>
    <row r="14" spans="1:4" ht="18" customHeight="1" x14ac:dyDescent="0.2">
      <c r="A14" s="2" t="s">
        <v>5</v>
      </c>
      <c r="B14" s="15"/>
      <c r="D14" s="12" t="s">
        <v>78</v>
      </c>
    </row>
    <row r="15" spans="1:4" ht="18" customHeight="1" x14ac:dyDescent="0.2">
      <c r="A15" s="2" t="s">
        <v>6</v>
      </c>
      <c r="B15" s="15"/>
      <c r="D15" s="12" t="s">
        <v>79</v>
      </c>
    </row>
    <row r="16" spans="1:4" ht="18" customHeight="1" x14ac:dyDescent="0.2">
      <c r="A16" s="2" t="s">
        <v>41</v>
      </c>
      <c r="B16" s="15"/>
      <c r="D16" s="12" t="s">
        <v>80</v>
      </c>
    </row>
    <row r="17" spans="1:4" ht="18" customHeight="1" x14ac:dyDescent="0.2">
      <c r="A17" s="2" t="s">
        <v>56</v>
      </c>
      <c r="B17" s="15"/>
      <c r="D17" s="12" t="s">
        <v>81</v>
      </c>
    </row>
    <row r="18" spans="1:4" ht="18" customHeight="1" x14ac:dyDescent="0.2">
      <c r="A18" s="2" t="s">
        <v>8</v>
      </c>
      <c r="B18" s="15"/>
      <c r="C18" s="1" t="s">
        <v>44</v>
      </c>
      <c r="D18" s="12" t="s">
        <v>82</v>
      </c>
    </row>
    <row r="19" spans="1:4" ht="18" customHeight="1" x14ac:dyDescent="0.2">
      <c r="A19" s="2" t="s">
        <v>57</v>
      </c>
      <c r="B19" s="15"/>
      <c r="D19" s="12" t="s">
        <v>83</v>
      </c>
    </row>
    <row r="20" spans="1:4" ht="18" customHeight="1" x14ac:dyDescent="0.2">
      <c r="A20" s="2" t="s">
        <v>9</v>
      </c>
      <c r="B20" s="15"/>
      <c r="D20" s="12" t="s">
        <v>84</v>
      </c>
    </row>
    <row r="21" spans="1:4" ht="18" customHeight="1" x14ac:dyDescent="0.2">
      <c r="A21" s="2" t="s">
        <v>10</v>
      </c>
      <c r="B21" s="15"/>
      <c r="D21" s="12" t="s">
        <v>85</v>
      </c>
    </row>
    <row r="22" spans="1:4" ht="18" customHeight="1" x14ac:dyDescent="0.2">
      <c r="A22" s="2" t="s">
        <v>34</v>
      </c>
      <c r="B22" s="15"/>
      <c r="D22" s="12" t="s">
        <v>86</v>
      </c>
    </row>
    <row r="23" spans="1:4" ht="18" customHeight="1" x14ac:dyDescent="0.2">
      <c r="A23" s="2" t="s">
        <v>11</v>
      </c>
      <c r="B23" s="15"/>
      <c r="D23" s="12" t="s">
        <v>87</v>
      </c>
    </row>
    <row r="24" spans="1:4" ht="18" customHeight="1" x14ac:dyDescent="0.2">
      <c r="A24" s="6"/>
      <c r="B24" s="17"/>
      <c r="D24" s="12" t="s">
        <v>88</v>
      </c>
    </row>
    <row r="25" spans="1:4" ht="18" customHeight="1" x14ac:dyDescent="0.2">
      <c r="A25" s="7"/>
      <c r="B25" s="17"/>
      <c r="D25" s="12" t="s">
        <v>89</v>
      </c>
    </row>
    <row r="26" spans="1:4" ht="18" customHeight="1" x14ac:dyDescent="0.2">
      <c r="A26" s="8"/>
      <c r="B26" s="17"/>
      <c r="D26" s="12" t="s">
        <v>90</v>
      </c>
    </row>
    <row r="27" spans="1:4" ht="18" customHeight="1" x14ac:dyDescent="0.2">
      <c r="A27" s="5"/>
      <c r="B27" s="16"/>
      <c r="D27" s="12" t="s">
        <v>91</v>
      </c>
    </row>
    <row r="28" spans="1:4" ht="18" customHeight="1" x14ac:dyDescent="0.2">
      <c r="A28" s="6"/>
      <c r="B28" s="17"/>
      <c r="D28" s="12" t="s">
        <v>92</v>
      </c>
    </row>
    <row r="29" spans="1:4" ht="18" customHeight="1" x14ac:dyDescent="0.2">
      <c r="A29" s="2" t="s">
        <v>40</v>
      </c>
      <c r="B29" s="15"/>
      <c r="D29" s="12" t="s">
        <v>93</v>
      </c>
    </row>
    <row r="30" spans="1:4" ht="18" customHeight="1" x14ac:dyDescent="0.2">
      <c r="A30" s="2"/>
      <c r="B30" s="15"/>
      <c r="D30" s="12" t="s">
        <v>94</v>
      </c>
    </row>
    <row r="31" spans="1:4" ht="18" customHeight="1" x14ac:dyDescent="0.2">
      <c r="A31" s="2" t="s">
        <v>12</v>
      </c>
      <c r="B31" s="15"/>
      <c r="D31" s="12" t="s">
        <v>95</v>
      </c>
    </row>
    <row r="32" spans="1:4" ht="18" customHeight="1" x14ac:dyDescent="0.2">
      <c r="A32" s="2" t="s">
        <v>13</v>
      </c>
      <c r="B32" s="15"/>
      <c r="D32" s="12" t="s">
        <v>96</v>
      </c>
    </row>
    <row r="33" spans="1:4" ht="18" customHeight="1" x14ac:dyDescent="0.2">
      <c r="A33" s="2" t="s">
        <v>45</v>
      </c>
      <c r="B33" s="15"/>
      <c r="D33" s="12" t="s">
        <v>97</v>
      </c>
    </row>
    <row r="34" spans="1:4" ht="18" customHeight="1" x14ac:dyDescent="0.2">
      <c r="A34" s="2" t="s">
        <v>46</v>
      </c>
      <c r="B34" s="15"/>
      <c r="D34" s="12" t="s">
        <v>98</v>
      </c>
    </row>
    <row r="35" spans="1:4" ht="18" customHeight="1" x14ac:dyDescent="0.2">
      <c r="A35" s="2" t="s">
        <v>14</v>
      </c>
      <c r="B35" s="15"/>
      <c r="D35" s="12" t="s">
        <v>99</v>
      </c>
    </row>
    <row r="36" spans="1:4" ht="18" customHeight="1" x14ac:dyDescent="0.2">
      <c r="A36" s="2" t="s">
        <v>47</v>
      </c>
      <c r="B36" s="15"/>
      <c r="D36" s="12" t="s">
        <v>100</v>
      </c>
    </row>
    <row r="37" spans="1:4" ht="18" customHeight="1" x14ac:dyDescent="0.2">
      <c r="A37" s="2" t="s">
        <v>15</v>
      </c>
      <c r="B37" s="15"/>
      <c r="D37" s="12" t="s">
        <v>101</v>
      </c>
    </row>
    <row r="38" spans="1:4" ht="18" customHeight="1" x14ac:dyDescent="0.2">
      <c r="A38" s="2" t="s">
        <v>60</v>
      </c>
      <c r="B38" s="15"/>
      <c r="D38" s="12" t="s">
        <v>102</v>
      </c>
    </row>
    <row r="39" spans="1:4" ht="18" customHeight="1" x14ac:dyDescent="0.2">
      <c r="A39" s="2" t="s">
        <v>48</v>
      </c>
      <c r="B39" s="15"/>
      <c r="D39" s="12" t="s">
        <v>103</v>
      </c>
    </row>
    <row r="40" spans="1:4" ht="18" customHeight="1" x14ac:dyDescent="0.2">
      <c r="A40" s="2" t="s">
        <v>16</v>
      </c>
      <c r="B40" s="15"/>
      <c r="D40" s="12" t="s">
        <v>104</v>
      </c>
    </row>
    <row r="41" spans="1:4" ht="18" customHeight="1" x14ac:dyDescent="0.2">
      <c r="A41" s="2" t="s">
        <v>61</v>
      </c>
      <c r="B41" s="15"/>
      <c r="D41" s="12" t="s">
        <v>105</v>
      </c>
    </row>
    <row r="42" spans="1:4" x14ac:dyDescent="0.2">
      <c r="A42" s="2" t="s">
        <v>54</v>
      </c>
      <c r="B42" s="15"/>
    </row>
    <row r="43" spans="1:4" x14ac:dyDescent="0.2">
      <c r="A43" s="2" t="s">
        <v>17</v>
      </c>
      <c r="B43" s="15"/>
    </row>
    <row r="44" spans="1:4" x14ac:dyDescent="0.2">
      <c r="A44" s="2" t="s">
        <v>18</v>
      </c>
      <c r="B44" s="15"/>
    </row>
    <row r="45" spans="1:4" x14ac:dyDescent="0.2">
      <c r="A45" s="2"/>
      <c r="B45" s="15"/>
    </row>
    <row r="46" spans="1:4" x14ac:dyDescent="0.2">
      <c r="A46" s="2" t="s">
        <v>49</v>
      </c>
      <c r="B46" s="15"/>
    </row>
    <row r="47" spans="1:4" x14ac:dyDescent="0.2">
      <c r="A47" s="2" t="s">
        <v>19</v>
      </c>
      <c r="B47" s="15"/>
    </row>
    <row r="48" spans="1:4" x14ac:dyDescent="0.2">
      <c r="A48" s="2" t="s">
        <v>20</v>
      </c>
      <c r="B48" s="15"/>
    </row>
    <row r="49" spans="1:2" x14ac:dyDescent="0.2">
      <c r="A49" s="2" t="s">
        <v>62</v>
      </c>
      <c r="B49" s="15"/>
    </row>
    <row r="50" spans="1:2" x14ac:dyDescent="0.2">
      <c r="A50" s="2" t="s">
        <v>21</v>
      </c>
      <c r="B50" s="15"/>
    </row>
    <row r="51" spans="1:2" x14ac:dyDescent="0.2">
      <c r="A51" s="2" t="s">
        <v>22</v>
      </c>
      <c r="B51" s="15"/>
    </row>
    <row r="52" spans="1:2" x14ac:dyDescent="0.2">
      <c r="A52" s="2" t="s">
        <v>23</v>
      </c>
      <c r="B52" s="15"/>
    </row>
    <row r="53" spans="1:2" x14ac:dyDescent="0.2">
      <c r="A53" s="2"/>
      <c r="B53" s="15"/>
    </row>
    <row r="54" spans="1:2" x14ac:dyDescent="0.2">
      <c r="A54" s="2" t="s">
        <v>24</v>
      </c>
      <c r="B54" s="15"/>
    </row>
    <row r="55" spans="1:2" x14ac:dyDescent="0.2">
      <c r="A55" s="2" t="s">
        <v>25</v>
      </c>
      <c r="B55" s="15"/>
    </row>
    <row r="56" spans="1:2" x14ac:dyDescent="0.2">
      <c r="A56" s="5" t="s">
        <v>26</v>
      </c>
      <c r="B56" s="16"/>
    </row>
    <row r="57" spans="1:2" x14ac:dyDescent="0.2">
      <c r="A57" s="2" t="s">
        <v>27</v>
      </c>
      <c r="B57" s="15"/>
    </row>
    <row r="58" spans="1:2" x14ac:dyDescent="0.2">
      <c r="A58" s="2"/>
      <c r="B58" s="15"/>
    </row>
    <row r="59" spans="1:2" x14ac:dyDescent="0.2">
      <c r="A59" s="2"/>
      <c r="B59" s="15"/>
    </row>
    <row r="60" spans="1:2" x14ac:dyDescent="0.2">
      <c r="A60" s="2" t="s">
        <v>28</v>
      </c>
      <c r="B60" s="15"/>
    </row>
    <row r="61" spans="1:2" ht="13.5" thickBot="1" x14ac:dyDescent="0.25">
      <c r="A61" s="9" t="s">
        <v>29</v>
      </c>
      <c r="B61" s="15"/>
    </row>
    <row r="62" spans="1:2" x14ac:dyDescent="0.2">
      <c r="A62" s="2"/>
      <c r="B62" s="15"/>
    </row>
    <row r="63" spans="1:2" x14ac:dyDescent="0.2">
      <c r="A63" s="2" t="s">
        <v>30</v>
      </c>
      <c r="B63" s="15"/>
    </row>
    <row r="64" spans="1:2" x14ac:dyDescent="0.2">
      <c r="A64" s="2" t="s">
        <v>0</v>
      </c>
      <c r="B64" s="15"/>
    </row>
    <row r="65" spans="1:2" x14ac:dyDescent="0.2">
      <c r="A65" s="2" t="s">
        <v>31</v>
      </c>
      <c r="B65" s="15"/>
    </row>
    <row r="66" spans="1:2" x14ac:dyDescent="0.2">
      <c r="A66" s="2" t="s">
        <v>50</v>
      </c>
      <c r="B66" s="15"/>
    </row>
    <row r="67" spans="1:2" x14ac:dyDescent="0.2">
      <c r="A67" s="2" t="s">
        <v>32</v>
      </c>
      <c r="B67" s="15"/>
    </row>
    <row r="68" spans="1:2" x14ac:dyDescent="0.2">
      <c r="A68" s="2" t="s">
        <v>51</v>
      </c>
      <c r="B68" s="15"/>
    </row>
    <row r="69" spans="1:2" x14ac:dyDescent="0.2">
      <c r="A69" s="2"/>
      <c r="B69" s="15"/>
    </row>
    <row r="70" spans="1:2" x14ac:dyDescent="0.2">
      <c r="A70" s="2" t="s">
        <v>33</v>
      </c>
      <c r="B70" s="15"/>
    </row>
    <row r="71" spans="1:2" x14ac:dyDescent="0.2">
      <c r="A71" s="2" t="s">
        <v>52</v>
      </c>
      <c r="B71" s="15"/>
    </row>
    <row r="72" spans="1:2" x14ac:dyDescent="0.2">
      <c r="A72" s="2" t="s">
        <v>35</v>
      </c>
      <c r="B72" s="15"/>
    </row>
    <row r="73" spans="1:2" x14ac:dyDescent="0.2">
      <c r="A73" s="2" t="s">
        <v>53</v>
      </c>
      <c r="B73" s="15"/>
    </row>
    <row r="74" spans="1:2" x14ac:dyDescent="0.2">
      <c r="A74" s="2" t="s">
        <v>36</v>
      </c>
      <c r="B74" s="15"/>
    </row>
    <row r="75" spans="1:2" x14ac:dyDescent="0.2">
      <c r="A75" s="2" t="s">
        <v>55</v>
      </c>
      <c r="B75" s="15"/>
    </row>
    <row r="76" spans="1:2" x14ac:dyDescent="0.2">
      <c r="A76" s="2" t="s">
        <v>7</v>
      </c>
      <c r="B76" s="15"/>
    </row>
    <row r="77" spans="1:2" x14ac:dyDescent="0.2">
      <c r="A77" s="2" t="s">
        <v>37</v>
      </c>
      <c r="B77" s="15"/>
    </row>
    <row r="78" spans="1:2" x14ac:dyDescent="0.2">
      <c r="A78" s="2" t="s">
        <v>63</v>
      </c>
      <c r="B78" s="15"/>
    </row>
    <row r="79" spans="1:2" x14ac:dyDescent="0.2">
      <c r="A79" s="2"/>
      <c r="B79" s="15"/>
    </row>
    <row r="80" spans="1:2" x14ac:dyDescent="0.2">
      <c r="A80" s="2" t="s">
        <v>38</v>
      </c>
      <c r="B80" s="15"/>
    </row>
    <row r="81" spans="1:2" x14ac:dyDescent="0.2">
      <c r="A81" s="2" t="s">
        <v>39</v>
      </c>
      <c r="B81" s="15"/>
    </row>
  </sheetData>
  <protectedRanges>
    <protectedRange algorithmName="SHA-512" hashValue="4/4JbzbeOFsPtXbaUoZt6CUtCy67+TCPBAq6lUb988zJaXsnSBhfX38GIih2zt/SI5zxa5LfLz3c1Bep7YiqVw==" saltValue="gPd/LMykYRh96diQqfLymw==" spinCount="100000" sqref="A81:B81 A78:B79 A36:B41 A29:B34 A26:B26 A71:B76 A68:B68" name="FW_1"/>
    <protectedRange algorithmName="SHA-512" hashValue="LU2hoiciL32HAwojF9vKgUu8cWq1p5JPRzRn7og/+LpH1iGOIYIqB34Z1ia61GHveXQGVd5hjpPACgyXADsWjA==" saltValue="HUfTYPj8eb/yuR/ZDr2Hlw==" spinCount="100000" sqref="A81:B81 A78:B79 A26:B26 A36:B41 A29:B34 A68:B68 A71:B76" name="BC_1"/>
    <protectedRange algorithmName="SHA-512" hashValue="4/4JbzbeOFsPtXbaUoZt6CUtCy67+TCPBAq6lUb988zJaXsnSBhfX38GIih2zt/SI5zxa5LfLz3c1Bep7YiqVw==" saltValue="gPd/LMykYRh96diQqfLymw==" spinCount="100000" sqref="A24:B25 A66:B67" name="FW_3_4_1"/>
    <protectedRange algorithmName="SHA-512" hashValue="LU2hoiciL32HAwojF9vKgUu8cWq1p5JPRzRn7og/+LpH1iGOIYIqB34Z1ia61GHveXQGVd5hjpPACgyXADsWjA==" saltValue="HUfTYPj8eb/yuR/ZDr2Hlw==" spinCount="100000" sqref="A24:B25 A66:B67" name="BC_3_4_1"/>
    <protectedRange algorithmName="SHA-512" hashValue="7XI2s2you2BdN1tKsAKiuEQVQL/oV2wO3z6QMtGwTfoImc14C2a2H9IN7JAsUjsO6qUrIdn8Sxb1Qgb3QlEqsQ==" saltValue="HrhHNzXn01oiNHgqr5MyNA==" spinCount="100000" sqref="A70:B70 A28:B28" name="BC_7_1"/>
    <protectedRange algorithmName="SHA-512" hashValue="ZPESBwbGerp6/H/aFtnTGn6N74zApXol4HwKKcgyT/dibndRX1RNh3hDxWQlwwHjgNjwz9+1gEuXewqg5Q2nuw==" saltValue="+mGew9YWIlEbkIq/we8k2g==" spinCount="100000" sqref="A70:B70 A28:B28" name="FW_7_1_1"/>
    <protectedRange algorithmName="SHA-512" hashValue="7XI2s2you2BdN1tKsAKiuEQVQL/oV2wO3z6QMtGwTfoImc14C2a2H9IN7JAsUjsO6qUrIdn8Sxb1Qgb3QlEqsQ==" saltValue="HrhHNzXn01oiNHgqr5MyNA==" spinCount="100000" sqref="A2:B2" name="BC_2_2_1_1"/>
    <protectedRange algorithmName="SHA-512" hashValue="ZPESBwbGerp6/H/aFtnTGn6N74zApXol4HwKKcgyT/dibndRX1RNh3hDxWQlwwHjgNjwz9+1gEuXewqg5Q2nuw==" saltValue="+mGew9YWIlEbkIq/we8k2g==" spinCount="100000" sqref="A2:B2" name="FW_2_2_1_1"/>
    <protectedRange algorithmName="SHA-512" hashValue="7XI2s2you2BdN1tKsAKiuEQVQL/oV2wO3z6QMtGwTfoImc14C2a2H9IN7JAsUjsO6qUrIdn8Sxb1Qgb3QlEqsQ==" saltValue="HrhHNzXn01oiNHgqr5MyNA==" spinCount="100000" sqref="A47:B47 A23:B23 C5 A65:B65 A42:B45 B3:B8 C18 A4:A7" name="BC_6_4_1_2"/>
    <protectedRange algorithmName="SHA-512" hashValue="ZPESBwbGerp6/H/aFtnTGn6N74zApXol4HwKKcgyT/dibndRX1RNh3hDxWQlwwHjgNjwz9+1gEuXewqg5Q2nuw==" saltValue="+mGew9YWIlEbkIq/we8k2g==" spinCount="100000" sqref="A47:B47 A23:B23 C5 A65:B65 A42:B45 B3:B8 C18 A4:A7" name="FW_6_4_1_2"/>
    <protectedRange algorithmName="SHA-512" hashValue="7XI2s2you2BdN1tKsAKiuEQVQL/oV2wO3z6QMtGwTfoImc14C2a2H9IN7JAsUjsO6qUrIdn8Sxb1Qgb3QlEqsQ==" saltValue="HrhHNzXn01oiNHgqr5MyNA==" spinCount="100000" sqref="A13:B13 A51:B51 A10:B11 A53:B53 A49:B49" name="BC_14_1_2_1_1"/>
    <protectedRange algorithmName="SHA-512" hashValue="ZPESBwbGerp6/H/aFtnTGn6N74zApXol4HwKKcgyT/dibndRX1RNh3hDxWQlwwHjgNjwz9+1gEuXewqg5Q2nuw==" saltValue="+mGew9YWIlEbkIq/we8k2g==" spinCount="100000" sqref="A13:B13 A51:B51 A10:B11 A53:B53 A49:B49" name="FW_14_1_2_1_1"/>
    <protectedRange algorithmName="SHA-512" hashValue="7XI2s2you2BdN1tKsAKiuEQVQL/oV2wO3z6QMtGwTfoImc14C2a2H9IN7JAsUjsO6qUrIdn8Sxb1Qgb3QlEqsQ==" saltValue="HrhHNzXn01oiNHgqr5MyNA==" spinCount="100000" sqref="A16:B16" name="BC_17_1_1_1_1"/>
    <protectedRange algorithmName="SHA-512" hashValue="ZPESBwbGerp6/H/aFtnTGn6N74zApXol4HwKKcgyT/dibndRX1RNh3hDxWQlwwHjgNjwz9+1gEuXewqg5Q2nuw==" saltValue="+mGew9YWIlEbkIq/we8k2g==" spinCount="100000" sqref="A16:B16" name="FW_17_1_1_1_1"/>
    <protectedRange algorithmName="SHA-512" hashValue="7XI2s2you2BdN1tKsAKiuEQVQL/oV2wO3z6QMtGwTfoImc14C2a2H9IN7JAsUjsO6qUrIdn8Sxb1Qgb3QlEqsQ==" saltValue="HrhHNzXn01oiNHgqr5MyNA==" spinCount="100000" sqref="A22:B22 A56:B56 A64:B64 A17:B17" name="BC_19_1_1_1_1"/>
    <protectedRange algorithmName="SHA-512" hashValue="ZPESBwbGerp6/H/aFtnTGn6N74zApXol4HwKKcgyT/dibndRX1RNh3hDxWQlwwHjgNjwz9+1gEuXewqg5Q2nuw==" saltValue="+mGew9YWIlEbkIq/we8k2g==" spinCount="100000" sqref="A22:B22 A56:B56 A64:B64 A17:B17" name="FW_19_1_1_1_1"/>
    <protectedRange algorithmName="SHA-512" hashValue="7XI2s2you2BdN1tKsAKiuEQVQL/oV2wO3z6QMtGwTfoImc14C2a2H9IN7JAsUjsO6qUrIdn8Sxb1Qgb3QlEqsQ==" saltValue="HrhHNzXn01oiNHgqr5MyNA==" spinCount="100000" sqref="A58:B61 A18:B19" name="BC_21_1_1_1_1"/>
    <protectedRange algorithmName="SHA-512" hashValue="ZPESBwbGerp6/H/aFtnTGn6N74zApXol4HwKKcgyT/dibndRX1RNh3hDxWQlwwHjgNjwz9+1gEuXewqg5Q2nuw==" saltValue="+mGew9YWIlEbkIq/we8k2g==" spinCount="100000" sqref="A58:B61 A18:B19" name="FW_21_1_1_1_1"/>
    <protectedRange algorithmName="SHA-512" hashValue="7XI2s2you2BdN1tKsAKiuEQVQL/oV2wO3z6QMtGwTfoImc14C2a2H9IN7JAsUjsO6qUrIdn8Sxb1Qgb3QlEqsQ==" saltValue="HrhHNzXn01oiNHgqr5MyNA==" spinCount="100000" sqref="A20:B20" name="BC_23_1_1_1_1"/>
    <protectedRange algorithmName="SHA-512" hashValue="ZPESBwbGerp6/H/aFtnTGn6N74zApXol4HwKKcgyT/dibndRX1RNh3hDxWQlwwHjgNjwz9+1gEuXewqg5Q2nuw==" saltValue="+mGew9YWIlEbkIq/we8k2g==" spinCount="100000" sqref="A20:B20" name="FW_23_1_1_1_1"/>
    <protectedRange algorithmName="SHA-512" hashValue="4/4JbzbeOFsPtXbaUoZt6CUtCy67+TCPBAq6lUb988zJaXsnSBhfX38GIih2zt/SI5zxa5LfLz3c1Bep7YiqVw==" saltValue="gPd/LMykYRh96diQqfLymw==" spinCount="100000" sqref="A14:B14 A12:B12 A63:B63 A54:B54 A52:B52 A21:B21" name="FW_20_1_1"/>
    <protectedRange algorithmName="SHA-512" hashValue="LU2hoiciL32HAwojF9vKgUu8cWq1p5JPRzRn7og/+LpH1iGOIYIqB34Z1ia61GHveXQGVd5hjpPACgyXADsWjA==" saltValue="HUfTYPj8eb/yuR/ZDr2Hlw==" spinCount="100000" sqref="A14:B14 A12:B12 A63:B63 A54:B54 A52:B52 A21:B21" name="BC_20_1_1"/>
    <protectedRange algorithmName="SHA-512" hashValue="4/4JbzbeOFsPtXbaUoZt6CUtCy67+TCPBAq6lUb988zJaXsnSBhfX38GIih2zt/SI5zxa5LfLz3c1Bep7YiqVw==" saltValue="gPd/LMykYRh96diQqfLymw==" spinCount="100000" sqref="A55:B55 A15:B15" name="FW_3_4_2_3_1_1_1"/>
    <protectedRange algorithmName="SHA-512" hashValue="LU2hoiciL32HAwojF9vKgUu8cWq1p5JPRzRn7og/+LpH1iGOIYIqB34Z1ia61GHveXQGVd5hjpPACgyXADsWjA==" saltValue="HUfTYPj8eb/yuR/ZDr2Hlw==" spinCount="100000" sqref="A55:B55 A15:B15" name="BC_3_4_2_3_1_1_1"/>
    <protectedRange algorithmName="SHA-512" hashValue="7XI2s2you2BdN1tKsAKiuEQVQL/oV2wO3z6QMtGwTfoImc14C2a2H9IN7JAsUjsO6qUrIdn8Sxb1Qgb3QlEqsQ==" saltValue="HrhHNzXn01oiNHgqr5MyNA==" spinCount="100000" sqref="A57:B57 A80:B80 A69:B69 A27:B27 A35:B35 A77:B77" name="BC_27_1_1_1_1"/>
    <protectedRange algorithmName="SHA-512" hashValue="ZPESBwbGerp6/H/aFtnTGn6N74zApXol4HwKKcgyT/dibndRX1RNh3hDxWQlwwHjgNjwz9+1gEuXewqg5Q2nuw==" saltValue="+mGew9YWIlEbkIq/we8k2g==" spinCount="100000" sqref="A57:B57 A80:B80 A69:B69 A27:B27 A35:B35 A77:B77" name="FW_27_1_1_1_1"/>
    <protectedRange algorithmName="SHA-512" hashValue="7XI2s2you2BdN1tKsAKiuEQVQL/oV2wO3z6QMtGwTfoImc14C2a2H9IN7JAsUjsO6qUrIdn8Sxb1Qgb3QlEqsQ==" saltValue="HrhHNzXn01oiNHgqr5MyNA==" spinCount="100000" sqref="A62:B62" name="BC_23_1_1_1_2_1"/>
    <protectedRange algorithmName="SHA-512" hashValue="ZPESBwbGerp6/H/aFtnTGn6N74zApXol4HwKKcgyT/dibndRX1RNh3hDxWQlwwHjgNjwz9+1gEuXewqg5Q2nuw==" saltValue="+mGew9YWIlEbkIq/we8k2g==" spinCount="100000" sqref="A62:B62" name="FW_23_1_1_1_2_1"/>
    <protectedRange algorithmName="SHA-512" hashValue="7XI2s2you2BdN1tKsAKiuEQVQL/oV2wO3z6QMtGwTfoImc14C2a2H9IN7JAsUjsO6qUrIdn8Sxb1Qgb3QlEqsQ==" saltValue="HrhHNzXn01oiNHgqr5MyNA==" spinCount="100000" sqref="A46:B46" name="BC_6_4_1_1_1"/>
    <protectedRange algorithmName="SHA-512" hashValue="ZPESBwbGerp6/H/aFtnTGn6N74zApXol4HwKKcgyT/dibndRX1RNh3hDxWQlwwHjgNjwz9+1gEuXewqg5Q2nuw==" saltValue="+mGew9YWIlEbkIq/we8k2g==" spinCount="100000" sqref="A46:B46" name="FW_6_4_1_1_1"/>
  </protectedRanges>
  <conditionalFormatting sqref="A58:B60 A18:B18">
    <cfRule type="expression" dxfId="4" priority="2" stopIfTrue="1">
      <formula>IF(XFC18="BE",1,0)</formula>
    </cfRule>
  </conditionalFormatting>
  <conditionalFormatting sqref="A36:B41 A28:B34 A78:B79 A81:B81">
    <cfRule type="expression" dxfId="3" priority="3" stopIfTrue="1">
      <formula>IF(XFB28="BE",1,0)</formula>
    </cfRule>
  </conditionalFormatting>
  <conditionalFormatting sqref="A70:B76">
    <cfRule type="expression" dxfId="2" priority="4" stopIfTrue="1">
      <formula>IF(XFB70="BE",1,0)</formula>
    </cfRule>
    <cfRule type="expression" dxfId="1" priority="5" stopIfTrue="1">
      <formula>IF(XFB70="LA",1,0)</formula>
    </cfRule>
  </conditionalFormatting>
  <conditionalFormatting sqref="A1:B2 A4:B7 A9:B81 B8 C18 B3 C5">
    <cfRule type="duplicateValues" dxfId="0" priority="1"/>
  </conditionalFormatting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BOSCH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Sen Ali (BeP/MFO11)</cp:lastModifiedBy>
  <dcterms:created xsi:type="dcterms:W3CDTF">2023-07-05T10:04:45Z</dcterms:created>
  <dcterms:modified xsi:type="dcterms:W3CDTF">2023-07-05T10:27:51Z</dcterms:modified>
</cp:coreProperties>
</file>