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22\Supportnet\"/>
    </mc:Choice>
  </mc:AlternateContent>
  <xr:revisionPtr revIDLastSave="0" documentId="13_ncr:1_{B5A62E0E-2ED9-4C0E-99FB-40699F129EDA}" xr6:coauthVersionLast="47" xr6:coauthVersionMax="47" xr10:uidLastSave="{00000000-0000-0000-0000-000000000000}"/>
  <bookViews>
    <workbookView xWindow="-120" yWindow="-120" windowWidth="29040" windowHeight="15990" xr2:uid="{FB647AA3-13A4-4DA7-98F6-FF7CEF2774C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D15" i="1" l="1"/>
  <c r="DD16" i="1"/>
  <c r="DD17" i="1"/>
  <c r="DD18" i="1"/>
  <c r="DD19" i="1"/>
  <c r="DD20" i="1"/>
  <c r="DD21" i="1"/>
  <c r="DD22" i="1"/>
  <c r="DD14" i="1"/>
  <c r="DE15" i="1"/>
  <c r="DE16" i="1"/>
  <c r="DE17" i="1"/>
  <c r="DE18" i="1"/>
  <c r="DE19" i="1"/>
  <c r="DE20" i="1"/>
  <c r="DE21" i="1"/>
  <c r="DE22" i="1"/>
  <c r="DE14" i="1"/>
  <c r="DK22" i="1"/>
</calcChain>
</file>

<file path=xl/sharedStrings.xml><?xml version="1.0" encoding="utf-8"?>
<sst xmlns="http://schemas.openxmlformats.org/spreadsheetml/2006/main" count="4" uniqueCount="4">
  <si>
    <t>immer in den selben Spaltenabständen.</t>
  </si>
  <si>
    <t>Wenn ich in "DC14" zB. eine "2" eingebe soll es</t>
  </si>
  <si>
    <t xml:space="preserve"> die Daten aus "DG2 bis DH10" in Zellen ""DD14:DE22" übernehmen</t>
  </si>
  <si>
    <r>
      <t>Von "</t>
    </r>
    <r>
      <rPr>
        <b/>
        <sz val="11"/>
        <color theme="1"/>
        <rFont val="Calibri"/>
        <family val="2"/>
        <scheme val="minor"/>
      </rPr>
      <t>DD2:PF12</t>
    </r>
    <r>
      <rPr>
        <sz val="11"/>
        <color theme="1"/>
        <rFont val="Calibri"/>
        <family val="2"/>
        <scheme val="minor"/>
      </rPr>
      <t xml:space="preserve">" sind die Lottozahlen und Gewinne aufgelistet-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</si>
</sst>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4" fontId="0" fillId="0" borderId="3" xfId="0" applyNumberFormat="1" applyBorder="1"/>
    <xf numFmtId="0" fontId="0" fillId="0" borderId="4" xfId="0" applyBorder="1"/>
    <xf numFmtId="0" fontId="0" fillId="3" borderId="2" xfId="0" applyFill="1" applyBorder="1"/>
    <xf numFmtId="0" fontId="0" fillId="0" borderId="5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2" borderId="14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FD82B-E303-4FB4-B705-B40CEDF2A636}">
  <sheetPr codeName="Tabelle1"/>
  <dimension ref="DC1:DP22"/>
  <sheetViews>
    <sheetView tabSelected="1" topLeftCell="DA1" workbookViewId="0">
      <selection activeCell="DD14" sqref="DD14"/>
    </sheetView>
  </sheetViews>
  <sheetFormatPr baseColWidth="10" defaultRowHeight="15" x14ac:dyDescent="0.25"/>
  <cols>
    <col min="109" max="109" width="13" bestFit="1" customWidth="1"/>
    <col min="112" max="112" width="13" bestFit="1" customWidth="1"/>
  </cols>
  <sheetData>
    <row r="1" spans="107:120" ht="15.75" thickBot="1" x14ac:dyDescent="0.3">
      <c r="DD1" s="4"/>
      <c r="DE1" s="4"/>
      <c r="DF1" s="4"/>
      <c r="DG1" s="1"/>
      <c r="DH1" s="1"/>
      <c r="DI1" s="1"/>
      <c r="DJ1" s="1"/>
      <c r="DK1" s="1"/>
      <c r="DL1" s="1"/>
      <c r="DM1" s="1"/>
      <c r="DN1" s="1"/>
      <c r="DO1" s="1"/>
      <c r="DP1" s="1"/>
    </row>
    <row r="2" spans="107:120" x14ac:dyDescent="0.25">
      <c r="DD2" s="6">
        <v>10</v>
      </c>
      <c r="DE2" s="7">
        <v>100000</v>
      </c>
      <c r="DF2" s="8"/>
      <c r="DG2" s="6">
        <v>7</v>
      </c>
      <c r="DH2" s="7">
        <v>100000</v>
      </c>
      <c r="DI2" s="8"/>
      <c r="DJ2" s="6"/>
      <c r="DK2" s="7"/>
      <c r="DL2" s="8"/>
      <c r="DM2" s="6"/>
      <c r="DN2" s="7"/>
      <c r="DO2" s="8"/>
      <c r="DP2" s="1"/>
    </row>
    <row r="3" spans="107:120" x14ac:dyDescent="0.25">
      <c r="DD3" s="9">
        <v>13</v>
      </c>
      <c r="DE3" s="2">
        <v>50000</v>
      </c>
      <c r="DF3" s="10"/>
      <c r="DG3" s="9">
        <v>12</v>
      </c>
      <c r="DH3" s="2">
        <v>32000</v>
      </c>
      <c r="DI3" s="10"/>
      <c r="DJ3" s="9"/>
      <c r="DK3" s="2"/>
      <c r="DL3" s="10"/>
      <c r="DM3" s="9"/>
      <c r="DN3" s="2"/>
      <c r="DO3" s="10"/>
      <c r="DP3" s="1"/>
    </row>
    <row r="4" spans="107:120" x14ac:dyDescent="0.25">
      <c r="DD4" s="9">
        <v>14</v>
      </c>
      <c r="DE4" s="2">
        <v>20000</v>
      </c>
      <c r="DF4" s="10"/>
      <c r="DG4" s="9">
        <v>21</v>
      </c>
      <c r="DH4" s="2">
        <v>10000</v>
      </c>
      <c r="DI4" s="10"/>
      <c r="DJ4" s="9"/>
      <c r="DK4" s="2"/>
      <c r="DL4" s="10"/>
      <c r="DM4" s="9"/>
      <c r="DN4" s="2"/>
      <c r="DO4" s="10"/>
      <c r="DP4" s="1"/>
    </row>
    <row r="5" spans="107:120" x14ac:dyDescent="0.25">
      <c r="DD5" s="9">
        <v>15</v>
      </c>
      <c r="DE5" s="2">
        <v>4000</v>
      </c>
      <c r="DF5" s="10"/>
      <c r="DG5" s="9">
        <v>25</v>
      </c>
      <c r="DH5" s="2">
        <v>5000</v>
      </c>
      <c r="DI5" s="10"/>
      <c r="DJ5" s="9"/>
      <c r="DK5" s="2"/>
      <c r="DL5" s="10"/>
      <c r="DM5" s="9"/>
      <c r="DN5" s="2"/>
      <c r="DO5" s="10"/>
      <c r="DP5" s="1"/>
    </row>
    <row r="6" spans="107:120" x14ac:dyDescent="0.25">
      <c r="DD6" s="9">
        <v>16</v>
      </c>
      <c r="DE6" s="2">
        <v>2000</v>
      </c>
      <c r="DF6" s="10"/>
      <c r="DG6" s="9">
        <v>36</v>
      </c>
      <c r="DH6" s="2">
        <v>2100</v>
      </c>
      <c r="DI6" s="10"/>
      <c r="DJ6" s="9"/>
      <c r="DK6" s="2"/>
      <c r="DL6" s="10"/>
      <c r="DM6" s="9"/>
      <c r="DN6" s="2"/>
      <c r="DO6" s="10"/>
      <c r="DP6" s="1"/>
    </row>
    <row r="7" spans="107:120" ht="15.75" thickBot="1" x14ac:dyDescent="0.3">
      <c r="DD7" s="11">
        <v>24</v>
      </c>
      <c r="DE7" s="2">
        <v>1000</v>
      </c>
      <c r="DF7" s="10"/>
      <c r="DG7" s="11">
        <v>42</v>
      </c>
      <c r="DH7" s="2">
        <v>1200</v>
      </c>
      <c r="DI7" s="10"/>
      <c r="DJ7" s="11"/>
      <c r="DK7" s="2"/>
      <c r="DL7" s="10"/>
      <c r="DM7" s="11"/>
      <c r="DN7" s="2"/>
      <c r="DO7" s="10"/>
      <c r="DP7" s="1"/>
    </row>
    <row r="8" spans="107:120" ht="15.75" thickBot="1" x14ac:dyDescent="0.3">
      <c r="DD8" s="5">
        <v>5</v>
      </c>
      <c r="DE8" s="3">
        <v>500</v>
      </c>
      <c r="DF8" s="10"/>
      <c r="DG8" s="5">
        <v>5</v>
      </c>
      <c r="DH8" s="3">
        <v>450</v>
      </c>
      <c r="DI8" s="10"/>
      <c r="DJ8" s="5"/>
      <c r="DK8" s="3"/>
      <c r="DL8" s="10"/>
      <c r="DM8" s="5"/>
      <c r="DN8" s="3"/>
      <c r="DO8" s="10"/>
      <c r="DP8" s="1"/>
    </row>
    <row r="9" spans="107:120" x14ac:dyDescent="0.25">
      <c r="DD9" s="12">
        <v>4722193</v>
      </c>
      <c r="DE9" s="2">
        <v>200</v>
      </c>
      <c r="DF9" s="10"/>
      <c r="DG9" s="12">
        <v>4589625</v>
      </c>
      <c r="DH9" s="2">
        <v>199</v>
      </c>
      <c r="DI9" s="10"/>
      <c r="DJ9" s="12"/>
      <c r="DK9" s="2"/>
      <c r="DL9" s="10"/>
      <c r="DM9" s="12"/>
      <c r="DN9" s="2"/>
      <c r="DO9" s="10"/>
      <c r="DP9" s="1"/>
    </row>
    <row r="10" spans="107:120" x14ac:dyDescent="0.25">
      <c r="DD10" s="9">
        <v>88780</v>
      </c>
      <c r="DE10" s="2">
        <v>6</v>
      </c>
      <c r="DF10" s="10"/>
      <c r="DG10" s="9">
        <v>558792</v>
      </c>
      <c r="DH10" s="2">
        <v>6</v>
      </c>
      <c r="DI10" s="10"/>
      <c r="DJ10" s="9"/>
      <c r="DK10" s="2"/>
      <c r="DL10" s="10"/>
      <c r="DM10" s="9"/>
      <c r="DN10" s="2"/>
      <c r="DO10" s="10"/>
      <c r="DP10" s="1"/>
    </row>
    <row r="11" spans="107:120" ht="15.75" thickBot="1" x14ac:dyDescent="0.3">
      <c r="DD11" s="13"/>
      <c r="DE11" s="14"/>
      <c r="DF11" s="15">
        <v>1</v>
      </c>
      <c r="DG11" s="13"/>
      <c r="DH11" s="14"/>
      <c r="DI11" s="15">
        <v>2</v>
      </c>
      <c r="DJ11" s="13"/>
      <c r="DK11" s="14"/>
      <c r="DL11" s="15"/>
      <c r="DM11" s="13"/>
      <c r="DN11" s="14"/>
      <c r="DO11" s="15"/>
      <c r="DP11" s="1"/>
    </row>
    <row r="14" spans="107:120" ht="15.75" thickBot="1" x14ac:dyDescent="0.3">
      <c r="DC14" s="16">
        <v>2</v>
      </c>
      <c r="DD14">
        <f>INDEX(DD$2:DP$11,ROW(A1),MATCH(DC$14,DD$11:DP$11,0)-2)</f>
        <v>7</v>
      </c>
      <c r="DE14">
        <f>INDEX(DD$2:DP$11,ROW(A1),MATCH(DC$14,DD$11:DP$11,0)-1)</f>
        <v>100000</v>
      </c>
      <c r="DG14" t="s">
        <v>3</v>
      </c>
    </row>
    <row r="15" spans="107:120" x14ac:dyDescent="0.25">
      <c r="DD15">
        <f t="shared" ref="DD15:DD22" si="0">INDEX(DD$2:DP$11,ROW(A2),MATCH(DC$14,DD$11:DP$11,0)-2)</f>
        <v>12</v>
      </c>
      <c r="DE15">
        <f t="shared" ref="DE15:DE22" si="1">INDEX(DD$2:DP$11,ROW(A2),MATCH(DC$14,DD$11:DP$11,0)-1)</f>
        <v>32000</v>
      </c>
      <c r="DG15" t="s">
        <v>0</v>
      </c>
    </row>
    <row r="16" spans="107:120" x14ac:dyDescent="0.25">
      <c r="DD16">
        <f t="shared" si="0"/>
        <v>21</v>
      </c>
      <c r="DE16">
        <f t="shared" si="1"/>
        <v>10000</v>
      </c>
    </row>
    <row r="17" spans="108:115" x14ac:dyDescent="0.25">
      <c r="DD17">
        <f t="shared" si="0"/>
        <v>25</v>
      </c>
      <c r="DE17">
        <f t="shared" si="1"/>
        <v>5000</v>
      </c>
    </row>
    <row r="18" spans="108:115" x14ac:dyDescent="0.25">
      <c r="DD18">
        <f t="shared" si="0"/>
        <v>36</v>
      </c>
      <c r="DE18">
        <f t="shared" si="1"/>
        <v>2100</v>
      </c>
      <c r="DG18" t="s">
        <v>1</v>
      </c>
    </row>
    <row r="19" spans="108:115" x14ac:dyDescent="0.25">
      <c r="DD19">
        <f t="shared" si="0"/>
        <v>42</v>
      </c>
      <c r="DE19">
        <f t="shared" si="1"/>
        <v>1200</v>
      </c>
      <c r="DG19" t="s">
        <v>2</v>
      </c>
    </row>
    <row r="20" spans="108:115" x14ac:dyDescent="0.25">
      <c r="DD20">
        <f t="shared" si="0"/>
        <v>5</v>
      </c>
      <c r="DE20">
        <f t="shared" si="1"/>
        <v>450</v>
      </c>
    </row>
    <row r="21" spans="108:115" x14ac:dyDescent="0.25">
      <c r="DD21">
        <f t="shared" si="0"/>
        <v>4589625</v>
      </c>
      <c r="DE21">
        <f t="shared" si="1"/>
        <v>199</v>
      </c>
    </row>
    <row r="22" spans="108:115" x14ac:dyDescent="0.25">
      <c r="DD22">
        <f t="shared" si="0"/>
        <v>558792</v>
      </c>
      <c r="DE22">
        <f t="shared" si="1"/>
        <v>6</v>
      </c>
      <c r="DK22">
        <f>MATCH(DC14,DD11:DP11,0)</f>
        <v>6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dcterms:created xsi:type="dcterms:W3CDTF">2022-10-15T07:33:07Z</dcterms:created>
  <dcterms:modified xsi:type="dcterms:W3CDTF">2022-10-15T14:41:15Z</dcterms:modified>
</cp:coreProperties>
</file>